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570" windowWidth="19815" windowHeight="12465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JhFcGtXbdU/YF3G3ijKZm3Ce9jlsTVMIt57nfdRJjGs="/>
    </ext>
  </extLst>
</workbook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<sst xmlns="http://schemas.openxmlformats.org/spreadsheetml/2006/main" count="66" uniqueCount="54">
  <si>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</si>
  <si>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</si>
  <si>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</si>
  <si>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</si>
  <si>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</si>
  <si>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</si>
  <si>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</si>
  <si>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</si>
  <si>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</si>
  <si>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</si>
  <si>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</si>
  <si>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</si>
  <si>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</si>
  <si>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</si>
  <si>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</si>
  <si>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</si>
  <si>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</si>
  <si>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</si>
  <si>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</si>
  <si>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</si>
  <si>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</si>
  <si>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</si>
  <si>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</si>
  <si>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</si>
  <si>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</si>
  <si>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</si>
  <si>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</si>
  <si>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</si>
  <si>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</si>
  <si>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</si>
  <si>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</si>
  <si>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</si>
  <si>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</si>
  <si>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</si>
  <si>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</si>
  <si>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</si>
  <si>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645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</si>
  <si>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</si>
  <si>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</si>
  <si>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</si>
  <si>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</si>
  <si>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</si>
  <si>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</si>
  <si>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</si>
  <si>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</si>
  <si>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</si>
  <si>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</si>
  <si>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</si>
  <si>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</si>
  <si>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54-34гн-2020</t>
  </si>
  <si>
    <t>Чай фруктовый с яблоками</t>
  </si>
  <si>
    <t>40</t>
  </si>
  <si>
    <t>760</t>
  </si>
  <si>
    <t>МБОУ Шахунская СОШ №1 им. Д. Комарова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</si>
</sst>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7"/>
  <sheetViews>
    <sheetView tabSelected="1" workbookViewId="0">
      <selection activeCell="F11" sqref="F1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2" t="s">
        <v>53</v>
      </c>
      <c r="C1" s="45"/>
      <c r="D1" s="46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x14ac:dyDescent="0.25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15</v>
      </c>
      <c r="D4" s="20" t="s">
        <v>16</v>
      </c>
      <c r="E4" s="21" t="s">
        <v>17</v>
      </c>
      <c r="F4" s="22">
        <v>73</v>
      </c>
      <c r="G4" s="23">
        <v>54</v>
      </c>
      <c r="H4" s="23">
        <v>3.48</v>
      </c>
      <c r="I4" s="23">
        <v>4.43</v>
      </c>
      <c r="J4" s="24">
        <v>0</v>
      </c>
      <c r="K4" s="8"/>
    </row>
    <row r="5" spans="1:11" x14ac:dyDescent="0.25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178</v>
      </c>
      <c r="H5" s="30">
        <v>5</v>
      </c>
      <c r="I5" s="30">
        <v>6.9</v>
      </c>
      <c r="J5" s="31">
        <v>23.9</v>
      </c>
      <c r="K5" s="8"/>
    </row>
    <row r="6" spans="1:11" x14ac:dyDescent="0.25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29"/>
      <c r="G6" s="30">
        <v>96.48</v>
      </c>
      <c r="H6" s="30">
        <v>4.1399999999999997</v>
      </c>
      <c r="I6" s="30">
        <v>3.96</v>
      </c>
      <c r="J6" s="31">
        <v>11.25</v>
      </c>
      <c r="K6" s="8"/>
    </row>
    <row r="7" spans="1:11" x14ac:dyDescent="0.25">
      <c r="A7" s="25"/>
      <c r="B7" s="26" t="s">
        <v>26</v>
      </c>
      <c r="C7" s="26" t="s">
        <v>27</v>
      </c>
      <c r="D7" s="27" t="s">
        <v>28</v>
      </c>
      <c r="E7" s="28" t="s">
        <v>29</v>
      </c>
      <c r="F7" s="29"/>
      <c r="G7" s="30">
        <v>45.98</v>
      </c>
      <c r="H7" s="30">
        <v>1.1200000000000001</v>
      </c>
      <c r="I7" s="30">
        <v>0.22</v>
      </c>
      <c r="J7" s="31">
        <v>9.8800000000000008</v>
      </c>
      <c r="K7" s="8"/>
    </row>
    <row r="8" spans="1:11" x14ac:dyDescent="0.25">
      <c r="A8" s="25"/>
      <c r="B8" s="26" t="s">
        <v>30</v>
      </c>
      <c r="C8" s="26">
        <v>44632</v>
      </c>
      <c r="D8" s="27" t="s">
        <v>31</v>
      </c>
      <c r="E8" s="28" t="s">
        <v>32</v>
      </c>
      <c r="F8" s="29"/>
      <c r="G8" s="30">
        <v>70.5</v>
      </c>
      <c r="H8" s="30">
        <v>2.37</v>
      </c>
      <c r="I8" s="30">
        <v>0.3</v>
      </c>
      <c r="J8" s="31">
        <v>14.49</v>
      </c>
      <c r="K8" s="8"/>
    </row>
    <row r="9" spans="1:11" x14ac:dyDescent="0.25">
      <c r="A9" s="25"/>
      <c r="B9" s="26" t="s">
        <v>33</v>
      </c>
      <c r="C9" s="26">
        <v>338</v>
      </c>
      <c r="D9" s="27" t="s">
        <v>34</v>
      </c>
      <c r="E9" s="28" t="s">
        <v>21</v>
      </c>
      <c r="F9" s="29"/>
      <c r="G9" s="30">
        <v>94</v>
      </c>
      <c r="H9" s="30">
        <v>0.8</v>
      </c>
      <c r="I9" s="30">
        <v>0.8</v>
      </c>
      <c r="J9" s="31">
        <v>19.600000000000001</v>
      </c>
      <c r="K9" s="8"/>
    </row>
    <row r="10" spans="1:11" x14ac:dyDescent="0.25">
      <c r="A10" s="32" t="s">
        <v>35</v>
      </c>
      <c r="B10" s="33"/>
      <c r="C10" s="34"/>
      <c r="D10" s="35"/>
      <c r="E10" s="36" t="s">
        <v>36</v>
      </c>
      <c r="F10" s="37"/>
      <c r="G10" s="37">
        <v>538.96</v>
      </c>
      <c r="H10" s="37">
        <v>16.91</v>
      </c>
      <c r="I10" s="37">
        <v>16.61</v>
      </c>
      <c r="J10" s="38">
        <v>79.12</v>
      </c>
      <c r="K10" s="8"/>
    </row>
    <row r="11" spans="1:11" x14ac:dyDescent="0.25">
      <c r="A11" s="40" t="s">
        <v>37</v>
      </c>
      <c r="B11" s="26" t="s">
        <v>38</v>
      </c>
      <c r="C11" s="19">
        <v>67</v>
      </c>
      <c r="D11" s="20" t="s">
        <v>39</v>
      </c>
      <c r="E11" s="21" t="s">
        <v>40</v>
      </c>
      <c r="F11" s="22">
        <v>73</v>
      </c>
      <c r="G11" s="23">
        <v>75.06</v>
      </c>
      <c r="H11" s="23">
        <v>0.84</v>
      </c>
      <c r="I11" s="23">
        <v>6.02</v>
      </c>
      <c r="J11" s="24">
        <v>4.37</v>
      </c>
      <c r="K11" s="8"/>
    </row>
    <row r="12" spans="1:11" x14ac:dyDescent="0.25">
      <c r="A12" s="25"/>
      <c r="B12" s="26" t="s">
        <v>41</v>
      </c>
      <c r="C12" s="26">
        <v>98</v>
      </c>
      <c r="D12" s="27" t="s">
        <v>42</v>
      </c>
      <c r="E12" s="28" t="s">
        <v>21</v>
      </c>
      <c r="F12" s="29"/>
      <c r="G12" s="30">
        <v>82.6</v>
      </c>
      <c r="H12" s="30">
        <v>1.19</v>
      </c>
      <c r="I12" s="30">
        <v>3.93</v>
      </c>
      <c r="J12" s="31">
        <v>4.87</v>
      </c>
      <c r="K12" s="8"/>
    </row>
    <row r="13" spans="1:11" x14ac:dyDescent="0.25">
      <c r="A13" s="25"/>
      <c r="B13" s="26" t="s">
        <v>43</v>
      </c>
      <c r="C13" s="26">
        <v>294</v>
      </c>
      <c r="D13" s="27" t="s">
        <v>44</v>
      </c>
      <c r="E13" s="28" t="s">
        <v>45</v>
      </c>
      <c r="F13" s="29"/>
      <c r="G13" s="30">
        <v>222.76</v>
      </c>
      <c r="H13" s="30">
        <v>15.03</v>
      </c>
      <c r="I13" s="30">
        <v>11.34</v>
      </c>
      <c r="J13" s="31">
        <v>15.15</v>
      </c>
      <c r="K13" s="8"/>
    </row>
    <row r="14" spans="1:11" ht="30" x14ac:dyDescent="0.25">
      <c r="A14" s="25"/>
      <c r="B14" s="26" t="s">
        <v>46</v>
      </c>
      <c r="C14" s="26">
        <v>8012</v>
      </c>
      <c r="D14" s="27" t="s">
        <v>47</v>
      </c>
      <c r="E14" s="28" t="s">
        <v>48</v>
      </c>
      <c r="F14" s="29"/>
      <c r="G14" s="30">
        <v>160.77000000000001</v>
      </c>
      <c r="H14" s="30">
        <v>3.15</v>
      </c>
      <c r="I14" s="30">
        <v>4.95</v>
      </c>
      <c r="J14" s="31">
        <v>13.73</v>
      </c>
      <c r="K14" s="8"/>
    </row>
    <row r="15" spans="1:11" x14ac:dyDescent="0.25">
      <c r="A15" s="25"/>
      <c r="B15" s="26" t="s">
        <v>22</v>
      </c>
      <c r="C15" s="26" t="s">
        <v>49</v>
      </c>
      <c r="D15" s="27" t="s">
        <v>50</v>
      </c>
      <c r="E15" s="28" t="s">
        <v>21</v>
      </c>
      <c r="F15" s="29"/>
      <c r="G15" s="30">
        <v>45.3</v>
      </c>
      <c r="H15" s="30">
        <v>0.12</v>
      </c>
      <c r="I15" s="30">
        <v>0.02</v>
      </c>
      <c r="J15" s="31">
        <v>11.16</v>
      </c>
      <c r="K15" s="8"/>
    </row>
    <row r="16" spans="1:11" x14ac:dyDescent="0.25">
      <c r="A16" s="25"/>
      <c r="B16" s="26" t="s">
        <v>26</v>
      </c>
      <c r="C16" s="26" t="s">
        <v>27</v>
      </c>
      <c r="D16" s="27" t="s">
        <v>28</v>
      </c>
      <c r="E16" s="28" t="s">
        <v>29</v>
      </c>
      <c r="F16" s="29"/>
      <c r="G16" s="30">
        <v>45.98</v>
      </c>
      <c r="H16" s="30">
        <v>1.1200000000000001</v>
      </c>
      <c r="I16" s="30">
        <v>0.22</v>
      </c>
      <c r="J16" s="31">
        <v>9.8800000000000008</v>
      </c>
      <c r="K16" s="8"/>
    </row>
    <row r="17" spans="1:11" x14ac:dyDescent="0.25">
      <c r="A17" s="25"/>
      <c r="B17" s="26" t="s">
        <v>30</v>
      </c>
      <c r="C17" s="26">
        <v>44632</v>
      </c>
      <c r="D17" s="27" t="s">
        <v>31</v>
      </c>
      <c r="E17" s="28" t="s">
        <v>51</v>
      </c>
      <c r="F17" s="29"/>
      <c r="G17" s="30">
        <v>94</v>
      </c>
      <c r="H17" s="30">
        <v>3.16</v>
      </c>
      <c r="I17" s="30">
        <v>0.4</v>
      </c>
      <c r="J17" s="31">
        <v>19.32</v>
      </c>
      <c r="K17" s="8"/>
    </row>
    <row r="18" spans="1:11" ht="15.75" customHeight="1" x14ac:dyDescent="0.25">
      <c r="A18" s="41" t="s">
        <v>35</v>
      </c>
      <c r="B18" s="34"/>
      <c r="C18" s="34"/>
      <c r="D18" s="39"/>
      <c r="E18" s="42" t="s">
        <v>52</v>
      </c>
      <c r="F18" s="37"/>
      <c r="G18" s="43">
        <v>726.47</v>
      </c>
      <c r="H18" s="43">
        <v>24.61</v>
      </c>
      <c r="I18" s="43">
        <v>26.88</v>
      </c>
      <c r="J18" s="44">
        <v>78.48</v>
      </c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Торопова</cp:lastModifiedBy>
  <dcterms:modified xsi:type="dcterms:W3CDTF">2023-09-01T12:45:00Z</dcterms:modified>
</cp:coreProperties>
</file>