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408FD5E-C4D6-4E98-9A83-AF89FB3DF6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xScei1LKJIRz28hUTUlOGWSqWAw=="/>
    </ext>
  </extLst>
</workbook>
</file>

<file path=xl/sharedStrings.xml><?xml version="1.0" encoding="utf-8"?>
<sst xmlns="http://schemas.openxmlformats.org/spreadsheetml/2006/main" count="62" uniqueCount="50">
  <si>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</si>
  <si>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</si>
  <si>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</si>
  <si>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</si>
  <si>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</si>
  <si>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</si>
  <si>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</si>
  <si>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</si>
  <si>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</si>
  <si>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</si>
  <si>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</si>
  <si>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</si>
  <si>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</si>
  <si>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</si>
  <si>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</si>
  <si>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</si>
  <si>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</si>
  <si>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гор.блюдо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</si>
  <si>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</si>
  <si>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</si>
  <si>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</si>
  <si>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</si>
  <si>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</si>
  <si>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</si>
  <si>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</si>
  <si>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</si>
  <si>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</si>
  <si>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</si>
  <si>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</si>
  <si>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</si>
  <si>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Ряженка</t>
  </si>
  <si>
    <t>Итого</t>
  </si>
  <si>
    <t>Обед</t>
  </si>
  <si>
    <t>закуска</t>
  </si>
  <si>
    <t>1 блюдо</t>
  </si>
  <si>
    <t>2 блюдо</t>
  </si>
  <si>
    <t>Филиал МБОУ Шахунской СОШ №1 им.Д.Комарова "Туманинская ООШ"</t>
  </si>
  <si>
    <t>15</t>
  </si>
  <si>
    <t>40</t>
  </si>
  <si>
    <t>625</t>
  </si>
  <si>
    <t>54-22м-2020</t>
  </si>
  <si>
    <t>Икра из кабачков</t>
  </si>
  <si>
    <t>Суп картофельный с горохом</t>
  </si>
  <si>
    <t>Рагу из птицы</t>
  </si>
  <si>
    <t>Сок фруктовый или овощной</t>
  </si>
  <si>
    <t>100</t>
  </si>
  <si>
    <t>250</t>
  </si>
  <si>
    <t>35</t>
  </si>
  <si>
    <t>60</t>
  </si>
  <si>
    <t>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</si>
</sst>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4" fillId="2" borderId="9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J19" sqref="J19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1" t="s">
        <v>36</v>
      </c>
      <c r="C1" s="42"/>
      <c r="D1" s="4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44" t="s">
        <v>37</v>
      </c>
      <c r="F4" s="20"/>
      <c r="G4" s="21">
        <v>99</v>
      </c>
      <c r="H4" s="21">
        <v>0.12</v>
      </c>
      <c r="I4" s="21">
        <v>10.88</v>
      </c>
      <c r="J4" s="22">
        <v>0.2</v>
      </c>
      <c r="K4" s="7"/>
    </row>
    <row r="5" spans="1:11" ht="14.4" x14ac:dyDescent="0.3">
      <c r="A5" s="23"/>
      <c r="B5" s="24" t="s">
        <v>17</v>
      </c>
      <c r="C5" s="24">
        <v>204</v>
      </c>
      <c r="D5" s="25" t="s">
        <v>18</v>
      </c>
      <c r="E5" s="45" t="s">
        <v>23</v>
      </c>
      <c r="F5" s="27"/>
      <c r="G5" s="28">
        <v>322</v>
      </c>
      <c r="H5" s="28">
        <v>11.31</v>
      </c>
      <c r="I5" s="28">
        <v>11.69</v>
      </c>
      <c r="J5" s="29">
        <v>42.69</v>
      </c>
      <c r="K5" s="7"/>
    </row>
    <row r="6" spans="1:11" ht="14.4" x14ac:dyDescent="0.3">
      <c r="A6" s="23"/>
      <c r="B6" s="24" t="s">
        <v>20</v>
      </c>
      <c r="C6" s="24" t="s">
        <v>21</v>
      </c>
      <c r="D6" s="25" t="s">
        <v>22</v>
      </c>
      <c r="E6" s="45" t="s">
        <v>23</v>
      </c>
      <c r="F6" s="27"/>
      <c r="G6" s="28">
        <v>26.8</v>
      </c>
      <c r="H6" s="28">
        <v>0.2</v>
      </c>
      <c r="I6" s="28">
        <v>0</v>
      </c>
      <c r="J6" s="29">
        <v>6.5</v>
      </c>
      <c r="K6" s="7"/>
    </row>
    <row r="7" spans="1:11" ht="14.4" x14ac:dyDescent="0.3">
      <c r="A7" s="23"/>
      <c r="B7" s="24" t="s">
        <v>24</v>
      </c>
      <c r="C7" s="24" t="s">
        <v>25</v>
      </c>
      <c r="D7" s="25" t="s">
        <v>26</v>
      </c>
      <c r="E7" s="45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7"/>
    </row>
    <row r="8" spans="1:11" ht="14.4" x14ac:dyDescent="0.3">
      <c r="A8" s="23"/>
      <c r="B8" s="24" t="s">
        <v>28</v>
      </c>
      <c r="C8" s="24">
        <v>44632</v>
      </c>
      <c r="D8" s="25" t="s">
        <v>29</v>
      </c>
      <c r="E8" s="45" t="s">
        <v>38</v>
      </c>
      <c r="F8" s="27"/>
      <c r="G8" s="28">
        <v>94</v>
      </c>
      <c r="H8" s="28">
        <v>3.16</v>
      </c>
      <c r="I8" s="28">
        <v>0.4</v>
      </c>
      <c r="J8" s="29">
        <v>19.32</v>
      </c>
      <c r="K8" s="7"/>
    </row>
    <row r="9" spans="1:11" ht="14.4" x14ac:dyDescent="0.3">
      <c r="A9" s="23"/>
      <c r="B9" s="24" t="s">
        <v>15</v>
      </c>
      <c r="C9" s="24">
        <v>386</v>
      </c>
      <c r="D9" s="25" t="s">
        <v>30</v>
      </c>
      <c r="E9" s="45" t="s">
        <v>19</v>
      </c>
      <c r="F9" s="27"/>
      <c r="G9" s="28">
        <v>81</v>
      </c>
      <c r="H9" s="28">
        <v>4.3499999999999996</v>
      </c>
      <c r="I9" s="28">
        <v>3.75</v>
      </c>
      <c r="J9" s="29">
        <v>6.3</v>
      </c>
      <c r="K9" s="7"/>
    </row>
    <row r="10" spans="1:11" ht="14.4" x14ac:dyDescent="0.3">
      <c r="A10" s="30" t="s">
        <v>31</v>
      </c>
      <c r="B10" s="31"/>
      <c r="C10" s="32"/>
      <c r="D10" s="33"/>
      <c r="E10" s="46" t="s">
        <v>39</v>
      </c>
      <c r="F10" s="34"/>
      <c r="G10" s="34">
        <v>668.78</v>
      </c>
      <c r="H10" s="34">
        <v>20.260000000000002</v>
      </c>
      <c r="I10" s="34">
        <v>26.94</v>
      </c>
      <c r="J10" s="35">
        <v>84.89</v>
      </c>
      <c r="K10" s="7"/>
    </row>
    <row r="11" spans="1:11" ht="14.4" x14ac:dyDescent="0.3">
      <c r="A11" s="37" t="s">
        <v>32</v>
      </c>
      <c r="B11" s="24" t="s">
        <v>33</v>
      </c>
      <c r="C11" s="18">
        <v>50</v>
      </c>
      <c r="D11" s="48" t="s">
        <v>41</v>
      </c>
      <c r="E11" s="44" t="s">
        <v>45</v>
      </c>
      <c r="F11" s="20"/>
      <c r="G11" s="21">
        <v>119</v>
      </c>
      <c r="H11" s="21">
        <v>1.8</v>
      </c>
      <c r="I11" s="21">
        <v>8.9</v>
      </c>
      <c r="J11" s="22">
        <v>7.7</v>
      </c>
      <c r="K11" s="7"/>
    </row>
    <row r="12" spans="1:11" ht="14.4" x14ac:dyDescent="0.3">
      <c r="A12" s="23"/>
      <c r="B12" s="24" t="s">
        <v>34</v>
      </c>
      <c r="C12" s="24">
        <v>102</v>
      </c>
      <c r="D12" s="49" t="s">
        <v>42</v>
      </c>
      <c r="E12" s="45" t="s">
        <v>46</v>
      </c>
      <c r="F12" s="27"/>
      <c r="G12" s="28">
        <v>148.25</v>
      </c>
      <c r="H12" s="28">
        <v>5.49</v>
      </c>
      <c r="I12" s="28">
        <v>5.27</v>
      </c>
      <c r="J12" s="29">
        <v>16.54</v>
      </c>
      <c r="K12" s="7"/>
    </row>
    <row r="13" spans="1:11" ht="14.4" x14ac:dyDescent="0.3">
      <c r="A13" s="23"/>
      <c r="B13" s="24" t="s">
        <v>35</v>
      </c>
      <c r="C13" s="47" t="s">
        <v>40</v>
      </c>
      <c r="D13" s="49" t="s">
        <v>43</v>
      </c>
      <c r="E13" s="45" t="s">
        <v>46</v>
      </c>
      <c r="F13" s="27"/>
      <c r="G13" s="28">
        <v>271.60000000000002</v>
      </c>
      <c r="H13" s="28">
        <v>21.9</v>
      </c>
      <c r="I13" s="28">
        <v>8.8000000000000007</v>
      </c>
      <c r="J13" s="29">
        <v>26.2</v>
      </c>
      <c r="K13" s="7"/>
    </row>
    <row r="14" spans="1:11" ht="14.4" x14ac:dyDescent="0.3">
      <c r="A14" s="23"/>
      <c r="B14" s="24" t="s">
        <v>20</v>
      </c>
      <c r="C14" s="24">
        <v>389</v>
      </c>
      <c r="D14" s="49" t="s">
        <v>44</v>
      </c>
      <c r="E14" s="45" t="s">
        <v>23</v>
      </c>
      <c r="F14" s="27"/>
      <c r="G14" s="28">
        <v>136.4</v>
      </c>
      <c r="H14" s="28">
        <v>0.6</v>
      </c>
      <c r="I14" s="28">
        <v>0.4</v>
      </c>
      <c r="J14" s="29">
        <v>32.6</v>
      </c>
      <c r="K14" s="7"/>
    </row>
    <row r="15" spans="1:11" ht="14.4" x14ac:dyDescent="0.3">
      <c r="A15" s="23"/>
      <c r="B15" s="24" t="s">
        <v>24</v>
      </c>
      <c r="C15" s="47" t="s">
        <v>25</v>
      </c>
      <c r="D15" s="25" t="s">
        <v>26</v>
      </c>
      <c r="E15" s="45" t="s">
        <v>47</v>
      </c>
      <c r="F15" s="27"/>
      <c r="G15" s="28">
        <v>80.47</v>
      </c>
      <c r="H15" s="28">
        <v>1.96</v>
      </c>
      <c r="I15" s="28">
        <v>0.39</v>
      </c>
      <c r="J15" s="29">
        <v>17.29</v>
      </c>
      <c r="K15" s="7"/>
    </row>
    <row r="16" spans="1:11" ht="14.4" x14ac:dyDescent="0.3">
      <c r="A16" s="23"/>
      <c r="B16" s="24" t="s">
        <v>28</v>
      </c>
      <c r="C16" s="24">
        <v>44632</v>
      </c>
      <c r="D16" s="25" t="s">
        <v>29</v>
      </c>
      <c r="E16" s="45" t="s">
        <v>48</v>
      </c>
      <c r="F16" s="27"/>
      <c r="G16" s="28">
        <v>141</v>
      </c>
      <c r="H16" s="28">
        <v>4.74</v>
      </c>
      <c r="I16" s="28">
        <v>0.6</v>
      </c>
      <c r="J16" s="29">
        <v>28.98</v>
      </c>
      <c r="K16" s="7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7"/>
    </row>
    <row r="18" spans="1:11" ht="15.75" customHeight="1" x14ac:dyDescent="0.3">
      <c r="A18" s="38" t="s">
        <v>31</v>
      </c>
      <c r="B18" s="32"/>
      <c r="C18" s="32"/>
      <c r="D18" s="36"/>
      <c r="E18" s="50" t="s">
        <v>49</v>
      </c>
      <c r="F18" s="34"/>
      <c r="G18" s="39">
        <v>896.72</v>
      </c>
      <c r="H18" s="39">
        <v>36.49</v>
      </c>
      <c r="I18" s="39">
        <v>24.36</v>
      </c>
      <c r="J18" s="40">
        <v>129.31</v>
      </c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2023-06-07T08:45:21Z</dcterms:created>
  <dcterms:modified xsi:type="dcterms:W3CDTF">2023-06-07T08:45:21Z</dcterms:modified>
</cp:coreProperties>
</file>